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10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<sst xmlns="http://schemas.openxmlformats.org/spreadsheetml/2006/main" count="14" uniqueCount="12">
  <si>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Dział</t>
  </si>
  <si>
    <t>Rozdział</t>
  </si>
  <si>
    <t>Opis</t>
  </si>
  <si>
    <t>Kwota dotacji</t>
  </si>
  <si>
    <t>Dotacja podmiotowa z budżetu dla niepublicznej  placówki oświatowo-wychowawczej -Przedszkola</t>
  </si>
  <si>
    <t>Dotacja podmiotowa z budżetu dla Niepublicznego Gimnazjum  w Lipnie</t>
  </si>
  <si>
    <t>Dotacja celowa z budżetu na finansowanie lub dofinansowanie zadań zleconych do realizacji stowarzyszeniom</t>
  </si>
  <si>
    <t>Dotacja podmiotowa z budżetu dla samorządowej instytucji kultury – Miejskie Centrum Kulturalne w Lipnie</t>
  </si>
  <si>
    <t>Dotacja podmiotowa z budżetu dla samorządowej instytucji kultury – Miejskiej Biblioteki w Lipnie</t>
  </si>
  <si>
    <t>RAZEM</t>
  </si>
  <si>
    <t>Pozostałe dotacje
związane z realizacją zadań miasta w 2010 r.  (10)</t>
  </si>
  <si>
    <t xml:space="preserve">Załącznik nr 4
do Uchwały Rady Miejskiej
w Lipnie Nr   XLVI/  390/2010                            
z dnia  28.04.2010r.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</si>
</sst>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0">
      <selection activeCell="F13" sqref="F13"/>
    </sheetView>
  </sheetViews>
  <sheetFormatPr defaultColWidth="9.140625" defaultRowHeight="15"/>
  <cols>
    <col min="1" max="2" width="11.8515625" style="0" customWidth="1"/>
    <col min="3" max="3" width="44.7109375" style="0" customWidth="1"/>
    <col min="4" max="4" width="24.421875" style="0" customWidth="1"/>
  </cols>
  <sheetData>
    <row r="1" ht="16.5" customHeight="1">
      <c r="D1" s="17" t="s">
        <v>11</v>
      </c>
    </row>
    <row r="2" spans="3:4" ht="59.25" customHeight="1">
      <c r="C2" s="1"/>
      <c r="D2" s="17"/>
    </row>
    <row r="3" spans="3:4" ht="11.25" customHeight="1">
      <c r="C3" s="1"/>
      <c r="D3" s="1"/>
    </row>
    <row r="4" spans="1:4" s="2" customFormat="1" ht="37.5" customHeight="1">
      <c r="A4" s="18" t="s">
        <v>10</v>
      </c>
      <c r="B4" s="18"/>
      <c r="C4" s="18"/>
      <c r="D4" s="18"/>
    </row>
    <row r="5" spans="1:4" s="2" customFormat="1" ht="19.5" customHeight="1">
      <c r="A5" s="3"/>
      <c r="B5" s="3"/>
      <c r="C5" s="3"/>
      <c r="D5" s="3"/>
    </row>
    <row r="6" spans="1:4" s="8" customFormat="1" ht="36" customHeight="1">
      <c r="A6" s="4" t="s">
        <v>0</v>
      </c>
      <c r="B6" s="5" t="s">
        <v>1</v>
      </c>
      <c r="C6" s="6" t="s">
        <v>2</v>
      </c>
      <c r="D6" s="7" t="s">
        <v>3</v>
      </c>
    </row>
    <row r="7" spans="1:4" s="10" customFormat="1" ht="11.25" customHeight="1">
      <c r="A7" s="9">
        <v>1</v>
      </c>
      <c r="B7" s="9">
        <v>2</v>
      </c>
      <c r="C7" s="9">
        <v>3</v>
      </c>
      <c r="D7" s="9">
        <v>4</v>
      </c>
    </row>
    <row r="8" spans="1:4" s="14" customFormat="1" ht="65.25" customHeight="1">
      <c r="A8" s="11">
        <v>801</v>
      </c>
      <c r="B8" s="11">
        <v>80104</v>
      </c>
      <c r="C8" s="12" t="s">
        <v>4</v>
      </c>
      <c r="D8" s="13">
        <v>97513</v>
      </c>
    </row>
    <row r="9" spans="1:4" s="14" customFormat="1" ht="65.25" customHeight="1">
      <c r="A9" s="11">
        <v>801</v>
      </c>
      <c r="B9" s="11">
        <v>80110</v>
      </c>
      <c r="C9" s="12" t="s">
        <v>5</v>
      </c>
      <c r="D9" s="13">
        <v>602287</v>
      </c>
    </row>
    <row r="10" spans="1:4" s="14" customFormat="1" ht="65.25" customHeight="1">
      <c r="A10" s="11">
        <v>854</v>
      </c>
      <c r="B10" s="11">
        <v>85412</v>
      </c>
      <c r="C10" s="12" t="s">
        <v>6</v>
      </c>
      <c r="D10" s="13">
        <v>7000</v>
      </c>
    </row>
    <row r="11" spans="1:4" s="14" customFormat="1" ht="65.25" customHeight="1">
      <c r="A11" s="11">
        <v>921</v>
      </c>
      <c r="B11" s="11">
        <v>92105</v>
      </c>
      <c r="C11" s="12" t="s">
        <v>6</v>
      </c>
      <c r="D11" s="13">
        <v>3000</v>
      </c>
    </row>
    <row r="12" spans="1:4" s="14" customFormat="1" ht="50.25" customHeight="1">
      <c r="A12" s="11">
        <v>921</v>
      </c>
      <c r="B12" s="11">
        <v>92109</v>
      </c>
      <c r="C12" s="12" t="s">
        <v>7</v>
      </c>
      <c r="D12" s="13">
        <v>750000</v>
      </c>
    </row>
    <row r="13" spans="1:4" s="14" customFormat="1" ht="43.5" customHeight="1">
      <c r="A13" s="11">
        <v>921</v>
      </c>
      <c r="B13" s="11">
        <v>92116</v>
      </c>
      <c r="C13" s="12" t="s">
        <v>8</v>
      </c>
      <c r="D13" s="13">
        <v>300000</v>
      </c>
    </row>
    <row r="14" spans="1:4" s="14" customFormat="1" ht="52.5" customHeight="1">
      <c r="A14" s="11">
        <v>926</v>
      </c>
      <c r="B14" s="11">
        <v>92604</v>
      </c>
      <c r="C14" s="12" t="s">
        <v>6</v>
      </c>
      <c r="D14" s="13">
        <v>210000</v>
      </c>
    </row>
    <row r="15" spans="1:4" s="14" customFormat="1" ht="27.75" customHeight="1">
      <c r="A15" s="11"/>
      <c r="B15" s="11"/>
      <c r="C15" s="15" t="s">
        <v>9</v>
      </c>
      <c r="D15" s="16">
        <f>SUM(D8:D14)</f>
        <v>1969800</v>
      </c>
    </row>
  </sheetData>
  <sheetProtection/>
  <mergeCells count="2">
    <mergeCell ref="D1:D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2010-04-12T13:23:58Z</cp:lastPrinted>
  <dcterms:created xsi:type="dcterms:W3CDTF">2010-01-04T10:01:17Z</dcterms:created>
  <dcterms:modified xsi:type="dcterms:W3CDTF">2010-04-13T06:27:47Z</dcterms:modified>
  <cp:category/>
  <cp:version/>
  <cp:contentType/>
  <cp:contentStatus/>
</cp:coreProperties>
</file>